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 от 28.12.2021\МБ-2022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0" i="1" l="1"/>
  <c r="Q10" i="1"/>
  <c r="O10" i="1"/>
  <c r="M10" i="1" l="1"/>
</calcChain>
</file>

<file path=xl/sharedStrings.xml><?xml version="1.0" encoding="utf-8"?>
<sst xmlns="http://schemas.openxmlformats.org/spreadsheetml/2006/main" count="16" uniqueCount="16">
  <si>
    <t>2022 год</t>
  </si>
  <si>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</si>
  <si>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</si>
  <si>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</si>
  <si>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</si>
  <si>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</si>
  <si>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</si>
  <si>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</si>
  <si>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</si>
  <si>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на 2022 год и на плановый период 2023 и 2024 годов»</t>
  </si>
  <si>
    <t>ИСТОЧНИКИ ФИНАНСИРОВАНИЯ ДЕФИЦИТА МЕСТНОГО БЮДЖЕТА на 2022 ГОД И ПЛАНОВЫЙ ПЕРИОД 2023-2024 ГОДОВ</t>
  </si>
  <si>
    <t>2024 год</t>
  </si>
  <si>
    <t xml:space="preserve">«О местном бюджете Зольского муниципального района </t>
  </si>
  <si>
    <t xml:space="preserve"> к решению Совета местного самоуправления
Зольского муниципального района КБР </t>
  </si>
  <si>
    <t>2023 год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</si>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</sst>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0" xfId="0" applyFont="1"/>
    <xf numFmtId="4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4" fontId="4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/>
    <xf numFmtId="4" fontId="4" fillId="0" borderId="1" xfId="0" applyNumberFormat="1" applyFont="1" applyBorder="1"/>
    <xf numFmtId="4" fontId="4" fillId="2" borderId="3" xfId="0" applyNumberFormat="1" applyFont="1" applyFill="1" applyBorder="1" applyAlignment="1">
      <alignment horizontal="center"/>
    </xf>
    <xf numFmtId="4" fontId="0" fillId="0" borderId="0" xfId="0" applyNumberFormat="1"/>
    <xf numFmtId="0" fontId="3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zoomScale="140" zoomScaleNormal="140" workbookViewId="0">
      <selection sqref="A1:Q10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16.7109375" style="1" customWidth="1"/>
    <col min="16" max="16" width="16.140625" style="1" customWidth="1"/>
    <col min="17" max="17" width="17.85546875" style="1" customWidth="1"/>
    <col min="19" max="19" width="15" bestFit="1" customWidth="1"/>
  </cols>
  <sheetData>
    <row r="1" spans="1:22" ht="15" customHeight="1" x14ac:dyDescent="0.25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2" ht="26.25" customHeight="1" x14ac:dyDescent="0.25">
      <c r="A2" s="17" t="s">
        <v>13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22" ht="15" customHeight="1" x14ac:dyDescent="0.25">
      <c r="A3" s="16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22" x14ac:dyDescent="0.25">
      <c r="A4" s="16" t="s">
        <v>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22" s="19" customFormat="1" ht="56.25" customHeight="1" x14ac:dyDescent="0.25">
      <c r="A5" s="18" t="s">
        <v>10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22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4">
        <v>2017</v>
      </c>
      <c r="N6" s="3"/>
      <c r="O6" s="5"/>
      <c r="P6" s="5"/>
      <c r="Q6" s="5" t="s">
        <v>8</v>
      </c>
    </row>
    <row r="7" spans="1:22" s="24" customFormat="1" ht="55.15" customHeight="1" x14ac:dyDescent="0.2">
      <c r="A7" s="21" t="s">
        <v>1</v>
      </c>
      <c r="B7" s="20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2"/>
      <c r="N7" s="23"/>
      <c r="O7" s="23" t="s">
        <v>0</v>
      </c>
      <c r="P7" s="23" t="s">
        <v>14</v>
      </c>
      <c r="Q7" s="23" t="s">
        <v>11</v>
      </c>
    </row>
    <row r="8" spans="1:22" ht="31.15" customHeight="1" x14ac:dyDescent="0.25">
      <c r="A8" s="9" t="s">
        <v>3</v>
      </c>
      <c r="B8" s="15" t="s">
        <v>4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8"/>
      <c r="N8" s="8"/>
      <c r="O8" s="10">
        <v>-875998960</v>
      </c>
      <c r="P8" s="10">
        <v>-850239907</v>
      </c>
      <c r="Q8" s="10">
        <v>-867123066</v>
      </c>
      <c r="S8" s="13"/>
    </row>
    <row r="9" spans="1:22" ht="15.75" x14ac:dyDescent="0.25">
      <c r="A9" s="9" t="s">
        <v>5</v>
      </c>
      <c r="B9" s="15" t="s">
        <v>6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1"/>
      <c r="N9" s="11"/>
      <c r="O9" s="10">
        <v>875998960</v>
      </c>
      <c r="P9" s="10">
        <v>850239907</v>
      </c>
      <c r="Q9" s="10">
        <v>867123066</v>
      </c>
      <c r="S9" s="14"/>
    </row>
    <row r="10" spans="1:22" ht="15.75" x14ac:dyDescent="0.25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2"/>
      <c r="M10" s="12" t="e">
        <f>A9-M8</f>
        <v>#VALUE!</v>
      </c>
      <c r="N10" s="12"/>
      <c r="O10" s="12">
        <f>O8+O9</f>
        <v>0</v>
      </c>
      <c r="P10" s="12">
        <f t="shared" ref="P10" si="0">P8+P9</f>
        <v>0</v>
      </c>
      <c r="Q10" s="12">
        <f>Q8+Q9</f>
        <v>0</v>
      </c>
      <c r="T10" s="6"/>
      <c r="U10" s="7"/>
      <c r="V10" s="7"/>
    </row>
  </sheetData>
  <mergeCells count="8">
    <mergeCell ref="B7:L7"/>
    <mergeCell ref="B8:L8"/>
    <mergeCell ref="B9:L9"/>
    <mergeCell ref="A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2022-01-19T12:15:30Z</cp:lastPrinted>
  <dcterms:created xsi:type="dcterms:W3CDTF">2015-02-12T09:16:18Z</dcterms:created>
  <dcterms:modified xsi:type="dcterms:W3CDTF">2022-01-19T12:18:32Z</dcterms:modified>
</cp:coreProperties>
</file>